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１０月６日　アブラハムの出発" sheetId="1" r:id="rId1"/>
    <sheet name="１０月１３日　神さまの約束" sheetId="2" r:id="rId2"/>
    <sheet name="１０月２０日　ソドムから逃がしてもらうロト" sheetId="3" r:id="rId3"/>
    <sheet name="１０月２７日　従いきったアブラハム"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<sst xmlns="http://schemas.openxmlformats.org/spreadsheetml/2006/main" count="202" uniqueCount="97">
  <si>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</si>
  <si>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</si>
  <si>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</si>
  <si>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</si>
  <si>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</si>
  <si>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</si>
  <si>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</si>
  <si>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</si>
  <si>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</si>
  <si>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</si>
  <si>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</si>
  <si>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</si>
  <si>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</si>
  <si>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</si>
  <si>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</si>
  <si>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</si>
  <si>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</si>
  <si>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</si>
  <si>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創世記・３</t>
  </si>
  <si>
    <t>神さまに信頼して従う</t>
  </si>
  <si>
    <t>アブラハムの出発</t>
  </si>
  <si>
    <t>創世記１２：１～８</t>
  </si>
  <si>
    <t>　</t>
  </si>
  <si>
    <t>ヘブル１１：８</t>
  </si>
  <si>
    <t xml:space="preserve">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
</t>
  </si>
  <si>
    <t>神様はあるときアブラムに、神様を信用して従いなさい（ついてきなさい）といわれました  (1)</t>
  </si>
  <si>
    <t>アブラムは偶像の神様を信じている町ハランに住んでいました。</t>
  </si>
  <si>
    <t>神様は自分の思いの通りではなく、神様に信頼するように言われました。</t>
  </si>
  <si>
    <t>アブラムは行き先を知らないで町を出るには、すごい勇気が必要だったでしょう。</t>
  </si>
  <si>
    <t>神様はアブラムに特別な計画と祝福を用意していました。(2-5)</t>
  </si>
  <si>
    <t>神様は素晴らしい国を作ることを約束しました。</t>
  </si>
  <si>
    <t>神様はアブラムを通して多くの人を祝福すると約束してくださいました。</t>
  </si>
  <si>
    <t>アブラムは、神様の祝福を信じて出発しました。</t>
  </si>
  <si>
    <t>アブラムは約束された地カナンに着きました。(5-8)</t>
  </si>
  <si>
    <t>アブラムたちはハランから、５００キロくらいの旅をしてカナンにつきました。</t>
  </si>
  <si>
    <t>神様はアブラムに「あなたの子ども達にこの土地を与える」と約束しました。</t>
  </si>
  <si>
    <t>アブラムは心から神様に感謝しました。</t>
  </si>
  <si>
    <t>神様は約束を必ず守ってくださるお方です。アブラムはその神様に信頼し祭壇を作り、感謝とこれからも従いますとお祈りをして礼拝をささげたのです。</t>
  </si>
  <si>
    <t>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t>
  </si>
  <si>
    <t>励まし助けてくださる神様</t>
  </si>
  <si>
    <t>神さまの約束</t>
  </si>
  <si>
    <t>創世記１５：１～６、１７：１～８、１８：１～１５</t>
  </si>
  <si>
    <t>創世記１７：１</t>
  </si>
  <si>
    <t xml:space="preserve">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
</t>
  </si>
  <si>
    <t>神様はアブラムに子孫が増えること約束しました。(15:1-6)</t>
  </si>
  <si>
    <t>毎日心配ごとがなくならないアブラムを、神様は励ましてくださいました。</t>
  </si>
  <si>
    <t>アブラムは自分に子どもがいないことを神様にうったえました。</t>
  </si>
  <si>
    <t>神様は星空を見せ、アブラムに子どもを与えると約束しました。</t>
  </si>
  <si>
    <t>アブラムは神様から新しい名前をもらいました。(17:1-8)</t>
  </si>
  <si>
    <t>アブラムは９９歳になってもまだ子どもがいませんでした。</t>
  </si>
  <si>
    <t>神様はアブラムに繰り返し約束をしました。</t>
  </si>
  <si>
    <t>「多くの国民の父」という意味のアブラハムと言う名前をもらいました。</t>
  </si>
  <si>
    <t>アブラハムの子どもが生まれるときが近づいてきました。(18:1-15)</t>
  </si>
  <si>
    <t>３人の旅人が来て、来年赤ちゃんの生まれることを告げました。</t>
  </si>
  <si>
    <t>サラは信じられず、笑ってしまいました。</t>
  </si>
  <si>
    <t>神様にできないことはない、必ず生まれると約束してくださいました。</t>
  </si>
  <si>
    <t>神様はアブラハムが信じ続けられるように、何回も励まし神様との約束を思い出させ助けてくださいました。</t>
  </si>
  <si>
    <t xml:space="preserve">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
</t>
  </si>
  <si>
    <t>罪から救い出してくださる神様</t>
  </si>
  <si>
    <t>ソドムから逃がしてもらうロト</t>
  </si>
  <si>
    <t>創世記１９：１～２９</t>
  </si>
  <si>
    <t>ローマ６：２３</t>
  </si>
  <si>
    <t>今日は、アブラムの甥ロトの話です。甥って知ってますか？ロトさんがソドムの町に住んでいました。そのソドムの町ってどんな町だったんだろうね。</t>
  </si>
  <si>
    <t>神様の前に罪を犯し続けてきたソドムの町。(1-9)</t>
  </si>
  <si>
    <t>神様が滅ぼそうとするほどソドムの町は悪い町でした</t>
  </si>
  <si>
    <t>神様はロト一家を助け出す為に御使いを遣わしました</t>
  </si>
  <si>
    <t>町の人たちは御使いをもひどい目にあわせようとしました</t>
  </si>
  <si>
    <t>救いの約束と最後の警告(10-２２)</t>
  </si>
  <si>
    <t>御使いはロト一家を救う為に町から逃げ出すように言いました</t>
  </si>
  <si>
    <t>町から出るのをためらっているロトの家族を、御使いが外に連れ出しました</t>
  </si>
  <si>
    <t>御使いは、いのちがけで振り返らず逃げるように言いました</t>
  </si>
  <si>
    <t>神様に従う人は救われます。(23-29)</t>
  </si>
  <si>
    <t>罪から離れないソドムは、滅ぼされました。(23-25)</t>
  </si>
  <si>
    <t>振り返ったロトの奥さんは塩の柱になりました。(26)</t>
  </si>
  <si>
    <t>神様に従ったロトと娘は救われました。（27-29）</t>
  </si>
  <si>
    <t>私達は、自分の力で罪に勝つことはできません。神様を信じていのちがけで罪から離れましょう。</t>
  </si>
  <si>
    <t xml:space="preserve">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
</t>
  </si>
  <si>
    <t>従順</t>
  </si>
  <si>
    <t>従いきったアブラハム</t>
  </si>
  <si>
    <t>創世記２２：１～１９</t>
  </si>
  <si>
    <t>ピリピ２：８、Iコリント１０：１３、ヘブル１１：１７～１９、１２：５～１１、ヤコブ１：２～５</t>
  </si>
  <si>
    <t>創世記２２：１４</t>
  </si>
  <si>
    <t>あなたにとって宝物ってなんですか？それを捧げろと言われたらどう思いますか？今日はｱﾌﾞﾗﾊﾑにその宝物を捧げろと言ったお話です。</t>
  </si>
  <si>
    <t>神様はアブラハムに試練を与えました。（１～２）</t>
  </si>
  <si>
    <t>神様はイサクを、いけにえとして捧げるように言われました。</t>
  </si>
  <si>
    <t>イサクはアブラハムにとって、とっても大切な約束の子でした。</t>
  </si>
  <si>
    <t>イサクを捧げよといわれたアブラハムの気持ちはどんなだったでしょう</t>
  </si>
  <si>
    <t>アブラハムは神様の命令に従いました。(３～9)</t>
  </si>
  <si>
    <t>神様の命令は、とてもつらいものでした</t>
  </si>
  <si>
    <t>アブラハムとイサクは神様に言われた場所に向かいました</t>
  </si>
  <si>
    <t>イサクも従って祭壇の上に載せられました</t>
  </si>
  <si>
    <t>神様は、命令に従った二人を祝福してくださいました。(10～19)</t>
  </si>
  <si>
    <t>二人の信仰を喜ばれた神様はイサクを殺させないようにしました</t>
  </si>
  <si>
    <t>神様はイサクの身代わりに雄羊を用意しました</t>
  </si>
  <si>
    <t>アブラハムの信仰によって子孫が祝福されることを約束されました</t>
  </si>
  <si>
    <t>神様の命令は厳しくても従おうとする人を、神様は祝福します</t>
  </si>
  <si>
    <t xml:space="preserve">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</si>
</sst>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4004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50482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770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666750</xdr:rowOff>
    </xdr:to>
    <xdr:pic>
      <xdr:nvPicPr>
        <xdr:cNvPr id="4" name="図 4"/>
        <xdr:cNvPicPr preferRelativeResize="1">
          <a:picLocks noChangeAspect="0"/>
        </xdr:cNvPicPr>
      </xdr:nvPicPr>
      <xdr:blipFill>
        <a:blip r:embed="rId4"/>
        <a:stretch>
          <a:fillRect/>
        </a:stretch>
      </xdr:blipFill>
      <xdr:spPr>
        <a:xfrm>
          <a:off x="4362450" y="8067675"/>
          <a:ext cx="1666875"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339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626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514350</xdr:rowOff>
    </xdr:to>
    <xdr:pic>
      <xdr:nvPicPr>
        <xdr:cNvPr id="4" name="図 4"/>
        <xdr:cNvPicPr preferRelativeResize="1">
          <a:picLocks noChangeAspect="0"/>
        </xdr:cNvPicPr>
      </xdr:nvPicPr>
      <xdr:blipFill>
        <a:blip r:embed="rId4"/>
        <a:stretch>
          <a:fillRect/>
        </a:stretch>
      </xdr:blipFill>
      <xdr:spPr>
        <a:xfrm>
          <a:off x="4362450" y="7610475"/>
          <a:ext cx="16668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515225"/>
          <a:ext cx="166687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860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4767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674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85725</xdr:rowOff>
    </xdr:to>
    <xdr:pic>
      <xdr:nvPicPr>
        <xdr:cNvPr id="4" name="図 4"/>
        <xdr:cNvPicPr preferRelativeResize="1">
          <a:picLocks noChangeAspect="0"/>
        </xdr:cNvPicPr>
      </xdr:nvPicPr>
      <xdr:blipFill>
        <a:blip r:embed="rId4"/>
        <a:stretch>
          <a:fillRect/>
        </a:stretch>
      </xdr:blipFill>
      <xdr:spPr>
        <a:xfrm>
          <a:off x="4362450" y="7496175"/>
          <a:ext cx="16668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43744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94.5">
      <c r="A12" s="8" t="s">
        <v>8</v>
      </c>
      <c r="B12" s="20" t="s">
        <v>24</v>
      </c>
    </row>
    <row r="13" spans="1:2" s="2" customFormat="1" ht="34.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51.75">
      <c r="A28" s="15" t="s">
        <v>15</v>
      </c>
      <c r="B28" s="16" t="s">
        <v>37</v>
      </c>
    </row>
    <row r="29" spans="1:2" s="1" customFormat="1" ht="81">
      <c r="A29" s="8" t="s">
        <v>16</v>
      </c>
      <c r="B29" s="20" t="s">
        <v>38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43751</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22</v>
      </c>
    </row>
    <row r="10" spans="1:2" s="1" customFormat="1" ht="17.25" customHeight="1">
      <c r="A10" s="3" t="s">
        <v>7</v>
      </c>
      <c r="B10" s="5" t="s">
        <v>42</v>
      </c>
    </row>
    <row r="11" spans="1:2" s="1" customFormat="1" ht="14.25">
      <c r="A11" s="6"/>
      <c r="B11" s="7"/>
    </row>
    <row r="12" spans="1:2" s="1" customFormat="1" ht="71.25">
      <c r="A12" s="8" t="s">
        <v>8</v>
      </c>
      <c r="B12" s="5" t="s">
        <v>43</v>
      </c>
    </row>
    <row r="13" spans="1:2" s="2" customFormat="1" ht="17.2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4.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34.5">
      <c r="A28" s="15" t="s">
        <v>15</v>
      </c>
      <c r="B28" s="16" t="s">
        <v>56</v>
      </c>
    </row>
    <row r="29" spans="1:2" s="1" customFormat="1" ht="81">
      <c r="A29" s="8" t="s">
        <v>16</v>
      </c>
      <c r="B29" s="20" t="s">
        <v>57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43758</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row>
    <row r="10" spans="1:2" s="1" customFormat="1" ht="17.25" customHeight="1">
      <c r="A10" s="3" t="s">
        <v>7</v>
      </c>
      <c r="B10" s="5" t="s">
        <v>61</v>
      </c>
    </row>
    <row r="11" spans="1:2" s="1" customFormat="1" ht="14.25">
      <c r="A11" s="6"/>
      <c r="B11" s="7"/>
    </row>
    <row r="12" spans="1:2" s="1" customFormat="1" ht="42.75">
      <c r="A12" s="8" t="s">
        <v>8</v>
      </c>
      <c r="B12" s="5" t="s">
        <v>62</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30" customHeight="1">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0" customHeight="1">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4.5">
      <c r="A28" s="15" t="s">
        <v>15</v>
      </c>
      <c r="B28" s="16" t="s">
        <v>75</v>
      </c>
    </row>
    <row r="29" spans="1:2" s="1" customFormat="1" ht="99.75">
      <c r="A29" s="8" t="s">
        <v>16</v>
      </c>
      <c r="B29" s="5" t="s">
        <v>76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43765</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28.5">
      <c r="A9" s="3" t="s">
        <v>6</v>
      </c>
      <c r="B9" s="5" t="s">
        <v>80</v>
      </c>
    </row>
    <row r="10" spans="1:2" s="1" customFormat="1" ht="17.25" customHeight="1">
      <c r="A10" s="3" t="s">
        <v>7</v>
      </c>
      <c r="B10" s="5" t="s">
        <v>81</v>
      </c>
    </row>
    <row r="11" spans="1:2" s="1" customFormat="1" ht="14.25">
      <c r="A11" s="6"/>
      <c r="B11" s="7"/>
    </row>
    <row r="12" spans="1:2" s="1" customFormat="1" ht="42.75">
      <c r="A12" s="8" t="s">
        <v>8</v>
      </c>
      <c r="B12" s="5" t="s">
        <v>82</v>
      </c>
    </row>
    <row r="13" spans="1:2" s="2" customFormat="1" ht="30" customHeight="1">
      <c r="A13" s="9" t="s">
        <v>9</v>
      </c>
      <c r="B13" s="10" t="s">
        <v>83</v>
      </c>
    </row>
    <row r="14" spans="1:2" s="1" customFormat="1" ht="30" customHeight="1">
      <c r="A14" s="11" t="s">
        <v>10</v>
      </c>
      <c r="B14" s="12" t="s">
        <v>84</v>
      </c>
    </row>
    <row r="15" spans="1:2" s="1" customFormat="1" ht="30" customHeight="1">
      <c r="A15" s="11" t="s">
        <v>11</v>
      </c>
      <c r="B15" s="12" t="s">
        <v>85</v>
      </c>
    </row>
    <row r="16" spans="1:2" s="1" customFormat="1" ht="30" customHeight="1">
      <c r="A16" s="11" t="s">
        <v>12</v>
      </c>
      <c r="B16" s="12" t="s">
        <v>86</v>
      </c>
    </row>
    <row r="17" spans="1:2" s="1" customFormat="1" ht="5.25" customHeight="1">
      <c r="A17" s="13"/>
      <c r="B17" s="14"/>
    </row>
    <row r="18" spans="1:2" s="2" customFormat="1" ht="30" customHeight="1">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17.25">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17.25">
      <c r="A28" s="15" t="s">
        <v>15</v>
      </c>
      <c r="B28" s="16" t="s">
        <v>95</v>
      </c>
    </row>
    <row r="29" spans="1:2" s="1" customFormat="1" ht="42.75">
      <c r="A29" s="8" t="s">
        <v>16</v>
      </c>
      <c r="B29" s="5"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'１０月６日　アブラハムの出発'!B4</f>
        <v>43744</v>
      </c>
      <c r="C2" s="17">
        <f>'１０月１３日　神さまの約束'!B4</f>
        <v>43751</v>
      </c>
      <c r="D2" s="17">
        <f>'１０月２０日　ソドムから逃がしてもらうロト'!B4</f>
        <v>43758</v>
      </c>
      <c r="E2" s="17">
        <f>'１０月２７日　従いきったアブラハム'!B4</f>
        <v>43765</v>
      </c>
    </row>
    <row r="3" spans="1:5" ht="13.5">
      <c r="A3" t="s">
        <v>2</v>
      </c>
      <c r="B3" s="18" t="str">
        <f>'１０月６日　アブラハムの出発'!B5</f>
        <v>創世記・３</v>
      </c>
      <c r="C3" s="18" t="str">
        <f>'１０月１３日　神さまの約束'!B5</f>
        <v>創世記・３</v>
      </c>
      <c r="D3" s="18" t="str">
        <f>'１０月２０日　ソドムから逃がしてもらうロト'!B5</f>
        <v>創世記・３</v>
      </c>
      <c r="E3" s="18" t="str">
        <f>'１０月２７日　従いきったアブラハム'!B5</f>
        <v>創世記・３</v>
      </c>
    </row>
    <row r="4" spans="1:5" ht="27">
      <c r="A4" t="s">
        <v>3</v>
      </c>
      <c r="B4" s="18" t="str">
        <f>'１０月６日　アブラハムの出発'!B6</f>
        <v>神さまに信頼して従う</v>
      </c>
      <c r="C4" s="18" t="str">
        <f>'１０月１３日　神さまの約束'!B6</f>
        <v>励まし助けてくださる神様</v>
      </c>
      <c r="D4" s="18" t="str">
        <f>'１０月２０日　ソドムから逃がしてもらうロト'!B6</f>
        <v>罪から救い出してくださる神様</v>
      </c>
      <c r="E4" s="18" t="str">
        <f>'１０月２７日　従いきったアブラハム'!B6</f>
        <v>従順</v>
      </c>
    </row>
    <row r="5" spans="1:5" ht="27">
      <c r="A5" t="s">
        <v>4</v>
      </c>
      <c r="B5" s="18" t="str">
        <f>'１０月６日　アブラハムの出発'!B7</f>
        <v>アブラハムの出発</v>
      </c>
      <c r="C5" s="18" t="str">
        <f>'１０月１３日　神さまの約束'!B7</f>
        <v>神さまの約束</v>
      </c>
      <c r="D5" s="18" t="str">
        <f>'１０月２０日　ソドムから逃がしてもらうロト'!B7</f>
        <v>ソドムから逃がしてもらうロト</v>
      </c>
      <c r="E5" s="18" t="str">
        <f>'１０月２７日　従いきったアブラハム'!B7</f>
        <v>従いきったアブラハム</v>
      </c>
    </row>
    <row r="6" spans="1:5" ht="27">
      <c r="A6" t="s">
        <v>5</v>
      </c>
      <c r="B6" s="18" t="str">
        <f>'１０月６日　アブラハムの出発'!B8</f>
        <v>創世記１２：１～８</v>
      </c>
      <c r="C6" s="18" t="str">
        <f>'１０月１３日　神さまの約束'!B8</f>
        <v>創世記１５：１～６、１７：１～８、１８：１～１５</v>
      </c>
      <c r="D6" s="18" t="str">
        <f>'１０月２０日　ソドムから逃がしてもらうロト'!B8</f>
        <v>創世記１９：１～２９</v>
      </c>
      <c r="E6" s="18" t="str">
        <f>'１０月２７日　従いきったアブラハム'!B8</f>
        <v>創世記２２：１～１９</v>
      </c>
    </row>
    <row r="7" spans="1:5" ht="54">
      <c r="A7" t="s">
        <v>6</v>
      </c>
      <c r="B7" s="18" t="str">
        <f>'１０月６日　アブラハムの出発'!B9</f>
        <v>　</v>
      </c>
      <c r="C7" s="18" t="str">
        <f>'１０月１３日　神さまの約束'!B9</f>
        <v>　</v>
      </c>
      <c r="D7" s="18">
        <f>'１０月２０日　ソドムから逃がしてもらうロト'!B9</f>
        <v>0</v>
      </c>
      <c r="E7" s="18" t="str">
        <f>'１０月２７日　従いきったアブラハム'!B9</f>
        <v>ピリピ２：８、Iコリント１０：１３、ヘブル１１：１７～１９、１２：５～１１、ヤコブ１：２～５</v>
      </c>
    </row>
    <row r="8" spans="1:5" ht="13.5">
      <c r="A8" t="s">
        <v>7</v>
      </c>
      <c r="B8" s="18" t="str">
        <f>'１０月６日　アブラハムの出発'!B10</f>
        <v>ヘブル１１：８</v>
      </c>
      <c r="C8" s="18" t="str">
        <f>'１０月１３日　神さまの約束'!B10</f>
        <v>創世記１７：１</v>
      </c>
      <c r="D8" s="18" t="str">
        <f>'１０月２０日　ソドムから逃がしてもらうロト'!B10</f>
        <v>ローマ６：２３</v>
      </c>
      <c r="E8" s="18" t="str">
        <f>'１０月２７日　従いきったアブラハム'!B10</f>
        <v>創世記２２：１４</v>
      </c>
    </row>
    <row r="9" spans="2:5" ht="13.5">
      <c r="B9" s="18">
        <f>'１０月６日　アブラハムの出発'!B11</f>
        <v>0</v>
      </c>
      <c r="C9" s="18">
        <f>'１０月１３日　神さまの約束'!B11</f>
        <v>0</v>
      </c>
      <c r="D9" s="18">
        <f>'１０月２０日　ソドムから逃がしてもらうロト'!B11</f>
        <v>0</v>
      </c>
      <c r="E9" s="18">
        <f>'１０月２７日　従いきったアブラハム'!B11</f>
        <v>0</v>
      </c>
    </row>
    <row r="10" spans="1:5" ht="243">
      <c r="A10" t="s">
        <v>8</v>
      </c>
      <c r="B10" s="18" t="str">
        <f>'１０月６日　アブラハムの出発'!B12</f>
        <v>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
</v>
      </c>
      <c r="C10" s="18" t="str">
        <f>'１０月１３日　神さまの約束'!B12</f>
        <v>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
</v>
      </c>
      <c r="D10" s="18" t="str">
        <f>'１０月２０日　ソドムから逃がしてもらうロト'!B12</f>
        <v>今日は、アブラムの甥ロトの話です。甥って知ってますか？ロトさんがソドムの町に住んでいました。そのソドムの町ってどんな町だったんだろうね。</v>
      </c>
      <c r="E10" s="18" t="str">
        <f>'１０月２７日　従いきったアブラハム'!B12</f>
        <v>あなたにとって宝物ってなんですか？それを捧げろと言われたらどう思いますか？今日はｱﾌﾞﾗﾊﾑにその宝物を捧げろと言ったお話です。</v>
      </c>
    </row>
    <row r="11" spans="1:5" ht="67.5">
      <c r="A11" t="s">
        <v>9</v>
      </c>
      <c r="B11" s="18" t="str">
        <f>'１０月６日　アブラハムの出発'!B13</f>
        <v>神様はあるときアブラムに、神様を信用して従いなさい（ついてきなさい）といわれました  (1)</v>
      </c>
      <c r="C11" s="18" t="str">
        <f>'１０月１３日　神さまの約束'!B13</f>
        <v>神様はアブラムに子孫が増えること約束しました。(15:1-6)</v>
      </c>
      <c r="D11" s="18" t="str">
        <f>'１０月２０日　ソドムから逃がしてもらうロト'!B13</f>
        <v>神様の前に罪を犯し続けてきたソドムの町。(1-9)</v>
      </c>
      <c r="E11" s="18" t="str">
        <f>'１０月２７日　従いきったアブラハム'!B13</f>
        <v>神様はアブラハムに試練を与えました。（１～２）</v>
      </c>
    </row>
    <row r="12" spans="1:5" ht="54">
      <c r="A12" t="s">
        <v>10</v>
      </c>
      <c r="B12" s="18" t="str">
        <f>'１０月６日　アブラハムの出発'!B14</f>
        <v>アブラムは偶像の神様を信じている町ハランに住んでいました。</v>
      </c>
      <c r="C12" s="18" t="str">
        <f>'１０月１３日　神さまの約束'!B14</f>
        <v>毎日心配ごとがなくならないアブラムを、神様は励ましてくださいました。</v>
      </c>
      <c r="D12" s="18" t="str">
        <f>'１０月２０日　ソドムから逃がしてもらうロト'!B14</f>
        <v>神様が滅ぼそうとするほどソドムの町は悪い町でした</v>
      </c>
      <c r="E12" s="18" t="str">
        <f>'１０月２７日　従いきったアブラハム'!B14</f>
        <v>神様はイサクを、いけにえとして捧げるように言われました。</v>
      </c>
    </row>
    <row r="13" spans="1:5" ht="54">
      <c r="A13" t="s">
        <v>11</v>
      </c>
      <c r="B13" s="18" t="str">
        <f>'１０月６日　アブラハムの出発'!B15</f>
        <v>神様は自分の思いの通りではなく、神様に信頼するように言われました。</v>
      </c>
      <c r="C13" s="18" t="str">
        <f>'１０月１３日　神さまの約束'!B15</f>
        <v>アブラムは自分に子どもがいないことを神様にうったえました。</v>
      </c>
      <c r="D13" s="18" t="str">
        <f>'１０月２０日　ソドムから逃がしてもらうロト'!B15</f>
        <v>神様はロト一家を助け出す為に御使いを遣わしました</v>
      </c>
      <c r="E13" s="18" t="str">
        <f>'１０月２７日　従いきったアブラハム'!B15</f>
        <v>イサクはアブラハムにとって、とっても大切な約束の子でした。</v>
      </c>
    </row>
    <row r="14" spans="1:5" ht="54">
      <c r="A14" t="s">
        <v>12</v>
      </c>
      <c r="B14" s="18" t="str">
        <f>'１０月６日　アブラハムの出発'!B16</f>
        <v>アブラムは行き先を知らないで町を出るには、すごい勇気が必要だったでしょう。</v>
      </c>
      <c r="C14" s="18" t="str">
        <f>'１０月１３日　神さまの約束'!B16</f>
        <v>神様は星空を見せ、アブラムに子どもを与えると約束しました。</v>
      </c>
      <c r="D14" s="18" t="str">
        <f>'１０月２０日　ソドムから逃がしてもらうロト'!B16</f>
        <v>町の人たちは御使いをもひどい目にあわせようとしました</v>
      </c>
      <c r="E14" s="18" t="str">
        <f>'１０月２７日　従いきったアブラハム'!B16</f>
        <v>イサクを捧げよといわれたアブラハムの気持ちはどんなだったでしょう</v>
      </c>
    </row>
    <row r="15" spans="2:5" ht="13.5">
      <c r="B15" s="18">
        <f>'１０月６日　アブラハムの出発'!B17</f>
        <v>0</v>
      </c>
      <c r="C15" s="18">
        <f>'１０月１３日　神さまの約束'!B17</f>
        <v>0</v>
      </c>
      <c r="D15" s="18">
        <f>'１０月２０日　ソドムから逃がしてもらうロト'!B17</f>
        <v>0</v>
      </c>
      <c r="E15" s="18">
        <f>'１０月２７日　従いきったアブラハム'!B17</f>
        <v>0</v>
      </c>
    </row>
    <row r="16" spans="1:5" ht="40.5">
      <c r="A16" t="s">
        <v>13</v>
      </c>
      <c r="B16" s="18" t="str">
        <f>'１０月６日　アブラハムの出発'!B18</f>
        <v>神様はアブラムに特別な計画と祝福を用意していました。(2-5)</v>
      </c>
      <c r="C16" s="18" t="str">
        <f>'１０月１３日　神さまの約束'!B18</f>
        <v>アブラムは神様から新しい名前をもらいました。(17:1-8)</v>
      </c>
      <c r="D16" s="18" t="str">
        <f>'１０月２０日　ソドムから逃がしてもらうロト'!B18</f>
        <v>救いの約束と最後の警告(10-２２)</v>
      </c>
      <c r="E16" s="18" t="str">
        <f>'１０月２７日　従いきったアブラハム'!B18</f>
        <v>アブラハムは神様の命令に従いました。(３～9)</v>
      </c>
    </row>
    <row r="17" spans="1:5" ht="40.5">
      <c r="A17" t="s">
        <v>10</v>
      </c>
      <c r="B17" s="18" t="str">
        <f>'１０月６日　アブラハムの出発'!B19</f>
        <v>神様は素晴らしい国を作ることを約束しました。</v>
      </c>
      <c r="C17" s="18" t="str">
        <f>'１０月１３日　神さまの約束'!B19</f>
        <v>アブラムは９９歳になってもまだ子どもがいませんでした。</v>
      </c>
      <c r="D17" s="18" t="str">
        <f>'１０月２０日　ソドムから逃がしてもらうロト'!B19</f>
        <v>御使いはロト一家を救う為に町から逃げ出すように言いました</v>
      </c>
      <c r="E17" s="18" t="str">
        <f>'１０月２７日　従いきったアブラハム'!B19</f>
        <v>神様の命令は、とてもつらいものでした</v>
      </c>
    </row>
    <row r="18" spans="1:5" ht="54">
      <c r="A18" t="s">
        <v>11</v>
      </c>
      <c r="B18" s="18" t="str">
        <f>'１０月６日　アブラハムの出発'!B20</f>
        <v>神様はアブラムを通して多くの人を祝福すると約束してくださいました。</v>
      </c>
      <c r="C18" s="18" t="str">
        <f>'１０月１３日　神さまの約束'!B20</f>
        <v>神様はアブラムに繰り返し約束をしました。</v>
      </c>
      <c r="D18" s="18" t="str">
        <f>'１０月２０日　ソドムから逃がしてもらうロト'!B20</f>
        <v>町から出るのをためらっているロトの家族を、御使いが外に連れ出しました</v>
      </c>
      <c r="E18" s="18" t="str">
        <f>'１０月２７日　従いきったアブラハム'!B20</f>
        <v>アブラハムとイサクは神様に言われた場所に向かいました</v>
      </c>
    </row>
    <row r="19" spans="1:5" ht="54">
      <c r="A19" t="s">
        <v>12</v>
      </c>
      <c r="B19" s="18" t="str">
        <f>'１０月６日　アブラハムの出発'!B21</f>
        <v>アブラムは、神様の祝福を信じて出発しました。</v>
      </c>
      <c r="C19" s="18" t="str">
        <f>'１０月１３日　神さまの約束'!B21</f>
        <v>「多くの国民の父」という意味のアブラハムと言う名前をもらいました。</v>
      </c>
      <c r="D19" s="18" t="str">
        <f>'１０月２０日　ソドムから逃がしてもらうロト'!B21</f>
        <v>御使いは、いのちがけで振り返らず逃げるように言いました</v>
      </c>
      <c r="E19" s="18" t="str">
        <f>'１０月２７日　従いきったアブラハム'!B21</f>
        <v>イサクも従って祭壇の上に載せられました</v>
      </c>
    </row>
    <row r="20" spans="2:5" ht="13.5">
      <c r="B20" s="18">
        <f>'１０月６日　アブラハムの出発'!B22</f>
        <v>0</v>
      </c>
      <c r="C20" s="18">
        <f>'１０月１３日　神さまの約束'!B22</f>
        <v>0</v>
      </c>
      <c r="D20" s="18">
        <f>'１０月２０日　ソドムから逃がしてもらうロト'!B22</f>
        <v>0</v>
      </c>
      <c r="E20" s="18">
        <f>'１０月２７日　従いきったアブラハム'!B22</f>
        <v>0</v>
      </c>
    </row>
    <row r="21" spans="1:5" ht="40.5">
      <c r="A21" t="s">
        <v>14</v>
      </c>
      <c r="B21" s="18" t="str">
        <f>'１０月６日　アブラハムの出発'!B23</f>
        <v>アブラムは約束された地カナンに着きました。(5-8)</v>
      </c>
      <c r="C21" s="18" t="str">
        <f>'１０月１３日　神さまの約束'!B23</f>
        <v>アブラハムの子どもが生まれるときが近づいてきました。(18:1-15)</v>
      </c>
      <c r="D21" s="18" t="str">
        <f>'１０月２０日　ソドムから逃がしてもらうロト'!B23</f>
        <v>神様に従う人は救われます。(23-29)</v>
      </c>
      <c r="E21" s="18" t="str">
        <f>'１０月２７日　従いきったアブラハム'!B23</f>
        <v>神様は、命令に従った二人を祝福してくださいました。(10～19)</v>
      </c>
    </row>
    <row r="22" spans="1:5" ht="54">
      <c r="A22" t="s">
        <v>10</v>
      </c>
      <c r="B22" s="18" t="str">
        <f>'１０月６日　アブラハムの出発'!B24</f>
        <v>アブラムたちはハランから、５００キロくらいの旅をしてカナンにつきました。</v>
      </c>
      <c r="C22" s="18" t="str">
        <f>'１０月１３日　神さまの約束'!B24</f>
        <v>３人の旅人が来て、来年赤ちゃんの生まれることを告げました。</v>
      </c>
      <c r="D22" s="18" t="str">
        <f>'１０月２０日　ソドムから逃がしてもらうロト'!B24</f>
        <v>罪から離れないソドムは、滅ぼされました。(23-25)</v>
      </c>
      <c r="E22" s="18" t="str">
        <f>'１０月２７日　従いきったアブラハム'!B24</f>
        <v>二人の信仰を喜ばれた神様はイサクを殺させないようにしました</v>
      </c>
    </row>
    <row r="23" spans="1:5" ht="54">
      <c r="A23" t="s">
        <v>11</v>
      </c>
      <c r="B23" s="18" t="str">
        <f>'１０月６日　アブラハムの出発'!B25</f>
        <v>神様はアブラムに「あなたの子ども達にこの土地を与える」と約束しました。</v>
      </c>
      <c r="C23" s="18" t="str">
        <f>'１０月１３日　神さまの約束'!B25</f>
        <v>サラは信じられず、笑ってしまいました。</v>
      </c>
      <c r="D23" s="18" t="str">
        <f>'１０月２０日　ソドムから逃がしてもらうロト'!B25</f>
        <v>振り返ったロトの奥さんは塩の柱になりました。(26)</v>
      </c>
      <c r="E23" s="18" t="str">
        <f>'１０月２７日　従いきったアブラハム'!B25</f>
        <v>神様はイサクの身代わりに雄羊を用意しました</v>
      </c>
    </row>
    <row r="24" spans="1:5" ht="54">
      <c r="A24" t="s">
        <v>12</v>
      </c>
      <c r="B24" s="18" t="str">
        <f>'１０月６日　アブラハムの出発'!B26</f>
        <v>アブラムは心から神様に感謝しました。</v>
      </c>
      <c r="C24" s="18" t="str">
        <f>'１０月１３日　神さまの約束'!B26</f>
        <v>神様にできないことはない、必ず生まれると約束してくださいました。</v>
      </c>
      <c r="D24" s="18" t="str">
        <f>'１０月２０日　ソドムから逃がしてもらうロト'!B26</f>
        <v>神様に従ったロトと娘は救われました。（27-29）</v>
      </c>
      <c r="E24" s="18" t="str">
        <f>'１０月２７日　従いきったアブラハム'!B26</f>
        <v>アブラハムの信仰によって子孫が祝福されることを約束されました</v>
      </c>
    </row>
    <row r="25" spans="2:5" ht="13.5">
      <c r="B25" s="18">
        <f>'１０月６日　アブラハムの出発'!B27</f>
        <v>0</v>
      </c>
      <c r="C25" s="18">
        <f>'１０月１３日　神さまの約束'!B27</f>
        <v>0</v>
      </c>
      <c r="D25" s="18">
        <f>'１０月２０日　ソドムから逃がしてもらうロト'!B27</f>
        <v>0</v>
      </c>
      <c r="E25" s="18">
        <f>'１０月２７日　従いきったアブラハム'!B27</f>
        <v>0</v>
      </c>
    </row>
    <row r="26" spans="1:5" ht="94.5">
      <c r="A26" t="s">
        <v>15</v>
      </c>
      <c r="B26" s="18" t="str">
        <f>'１０月６日　アブラハムの出発'!B28</f>
        <v>神様は約束を必ず守ってくださるお方です。アブラムはその神様に信頼し祭壇を作り、感謝とこれからも従いますとお祈りをして礼拝をささげたのです。</v>
      </c>
      <c r="C26" s="18" t="str">
        <f>'１０月１３日　神さまの約束'!B28</f>
        <v>神様はアブラハムが信じ続けられるように、何回も励まし神様との約束を思い出させ助けてくださいました。</v>
      </c>
      <c r="D26" s="18" t="str">
        <f>'１０月２０日　ソドムから逃がしてもらうロト'!B28</f>
        <v>私達は、自分の力で罪に勝つことはできません。神様を信じていのちがけで罪から離れましょう。</v>
      </c>
      <c r="E26" s="18" t="str">
        <f>'１０月２７日　従いきったアブラハム'!B28</f>
        <v>神様の命令は厳しくても従おうとする人を、神様は祝福します</v>
      </c>
    </row>
    <row r="27" spans="1:5" ht="351">
      <c r="A27" t="s">
        <v>16</v>
      </c>
      <c r="B27" s="18" t="str">
        <f>'１０月６日　アブラハムの出発'!B29</f>
        <v>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v>
      </c>
      <c r="C27" s="18" t="str">
        <f>'１０月１３日　神さまの約束'!B29</f>
        <v>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
</v>
      </c>
      <c r="D27" s="18" t="str">
        <f>'１０月２０日　ソドムから逃がしてもらうロト'!B29</f>
        <v>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
</v>
      </c>
      <c r="E27" s="18" t="str">
        <f>'１０月２７日　従いきったアブラハム'!B29</f>
        <v>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
</v>
      </c>
    </row>
    <row r="28" spans="1:5" ht="13.5">
      <c r="A28" t="s">
        <v>17</v>
      </c>
      <c r="B28" s="18">
        <f>'１０月６日　アブラハムの出発'!B30</f>
        <v>0</v>
      </c>
      <c r="C28" s="18">
        <f>'１０月１３日　神さまの約束'!B30</f>
        <v>0</v>
      </c>
      <c r="D28" s="18">
        <f>'１０月２０日　ソドムから逃がしてもらうロト'!B30</f>
        <v>0</v>
      </c>
      <c r="E28" s="18">
        <f>'１０月２７日　従いきったアブラハム'!B30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2019-08-20T03:32:15Z</cp:lastPrinted>
  <dcterms:created xsi:type="dcterms:W3CDTF">2019-08-20T03:30:01Z</dcterms:created>
  <dcterms:modified xsi:type="dcterms:W3CDTF">2019-08-20T03:32:22Z</dcterms:modified>
  <cp:category/>
  <cp:version/>
  <cp:contentType/>
  <cp:contentStatus/>
</cp:coreProperties>
</file>